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779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<sst xmlns="http://schemas.openxmlformats.org/spreadsheetml/2006/main" count="31" uniqueCount="29">
  <si>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123 E. Ansley</t>
  </si>
  <si>
    <t>Address</t>
  </si>
  <si>
    <t>Rent</t>
  </si>
  <si>
    <t>Value</t>
  </si>
  <si>
    <t>155 E. Ansley</t>
  </si>
  <si>
    <t xml:space="preserve">8422 Berrycreek </t>
  </si>
  <si>
    <t>318 Belmont</t>
  </si>
  <si>
    <t>415 Berryhill</t>
  </si>
  <si>
    <t>406 Como</t>
  </si>
  <si>
    <t>7334 Glen Brook</t>
  </si>
  <si>
    <t>Vacant</t>
  </si>
  <si>
    <t>7115 Glen Trail</t>
  </si>
  <si>
    <t>9706 Knob Oak</t>
  </si>
  <si>
    <t>1527 Lamar</t>
  </si>
  <si>
    <t>314 Lynhaven</t>
  </si>
  <si>
    <t>147 Livingston</t>
  </si>
  <si>
    <t>216 Linda Lou</t>
  </si>
  <si>
    <t>503 W Mally</t>
  </si>
  <si>
    <t>132 Monticello F</t>
  </si>
  <si>
    <t>132 Monticello R</t>
  </si>
  <si>
    <t>3015 New Braunfels</t>
  </si>
  <si>
    <t>6734 Paro Place</t>
  </si>
  <si>
    <t>1341 Paso Hondo</t>
  </si>
  <si>
    <t xml:space="preserve">220 Quinta </t>
  </si>
  <si>
    <t>1416 N Sabinas</t>
  </si>
  <si>
    <t>203 Sandra</t>
  </si>
  <si>
    <t>514 E Sayers</t>
  </si>
  <si>
    <t>4042 Waterwood Pass</t>
  </si>
  <si>
    <t>107 Weaver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</si>
</sst>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18.140625" style="0" customWidth="1"/>
    <col min="2" max="2" width="11.57421875" style="0" bestFit="1" customWidth="1"/>
    <col min="3" max="3" width="16.140625" style="0" customWidth="1"/>
  </cols>
  <sheetData>
    <row r="1" spans="1:3" ht="15">
      <c r="A1" t="s">
        <v>1</v>
      </c>
      <c r="B1" t="s">
        <v>2</v>
      </c>
      <c r="C1" t="s">
        <v>3</v>
      </c>
    </row>
    <row r="2" spans="1:3" ht="15">
      <c r="A2" t="s">
        <v>0</v>
      </c>
      <c r="B2" s="1">
        <v>750</v>
      </c>
      <c r="C2" s="1">
        <v>84426</v>
      </c>
    </row>
    <row r="3" spans="1:3" ht="15">
      <c r="A3" t="s">
        <v>4</v>
      </c>
      <c r="B3" s="1">
        <v>800</v>
      </c>
      <c r="C3" s="1">
        <v>94490</v>
      </c>
    </row>
    <row r="4" spans="1:3" ht="15">
      <c r="A4" t="s">
        <v>5</v>
      </c>
      <c r="B4" s="1">
        <v>1000</v>
      </c>
      <c r="C4" s="1">
        <v>149369</v>
      </c>
    </row>
    <row r="5" spans="1:3" ht="15">
      <c r="A5" t="s">
        <v>6</v>
      </c>
      <c r="B5" s="1">
        <v>650</v>
      </c>
      <c r="C5" s="1">
        <v>54985</v>
      </c>
    </row>
    <row r="6" spans="1:3" ht="15">
      <c r="A6" t="s">
        <v>7</v>
      </c>
      <c r="B6" s="1">
        <v>731</v>
      </c>
      <c r="C6" s="1">
        <v>91850</v>
      </c>
    </row>
    <row r="7" spans="1:3" ht="15">
      <c r="A7" t="s">
        <v>8</v>
      </c>
      <c r="B7" s="1">
        <v>800</v>
      </c>
      <c r="C7" s="1">
        <v>69187</v>
      </c>
    </row>
    <row r="8" spans="1:3" ht="15">
      <c r="A8" t="s">
        <v>9</v>
      </c>
      <c r="B8" s="1" t="s">
        <v>10</v>
      </c>
      <c r="C8" s="1">
        <v>83055</v>
      </c>
    </row>
    <row r="9" spans="1:3" ht="15">
      <c r="A9" t="s">
        <v>11</v>
      </c>
      <c r="B9" s="1">
        <v>750</v>
      </c>
      <c r="C9" s="1">
        <v>91238</v>
      </c>
    </row>
    <row r="10" spans="1:3" ht="15">
      <c r="A10" t="s">
        <v>12</v>
      </c>
      <c r="B10" s="1">
        <v>1100</v>
      </c>
      <c r="C10" s="1">
        <v>150577</v>
      </c>
    </row>
    <row r="11" spans="1:3" ht="15">
      <c r="A11" t="s">
        <v>13</v>
      </c>
      <c r="B11" s="1" t="s">
        <v>10</v>
      </c>
      <c r="C11" s="1">
        <v>72580</v>
      </c>
    </row>
    <row r="12" spans="1:3" ht="15">
      <c r="A12" t="s">
        <v>14</v>
      </c>
      <c r="B12" s="1">
        <v>800</v>
      </c>
      <c r="C12" s="1">
        <v>69317</v>
      </c>
    </row>
    <row r="13" spans="1:3" ht="15">
      <c r="A13" t="s">
        <v>15</v>
      </c>
      <c r="B13" s="1">
        <v>650</v>
      </c>
      <c r="C13" s="1">
        <v>67226</v>
      </c>
    </row>
    <row r="14" spans="1:3" ht="15">
      <c r="A14" t="s">
        <v>16</v>
      </c>
      <c r="B14" s="1">
        <v>650</v>
      </c>
      <c r="C14" s="1">
        <v>64139</v>
      </c>
    </row>
    <row r="15" spans="1:3" ht="15">
      <c r="A15" t="s">
        <v>17</v>
      </c>
      <c r="B15" s="1">
        <v>800</v>
      </c>
      <c r="C15" s="1">
        <v>77076</v>
      </c>
    </row>
    <row r="16" spans="1:3" ht="15">
      <c r="A16" t="s">
        <v>18</v>
      </c>
      <c r="B16" s="1">
        <v>700</v>
      </c>
      <c r="C16" s="1">
        <v>70319</v>
      </c>
    </row>
    <row r="17" spans="1:3" ht="15">
      <c r="A17" t="s">
        <v>19</v>
      </c>
      <c r="B17" s="1">
        <v>600</v>
      </c>
      <c r="C17" s="1"/>
    </row>
    <row r="18" spans="1:3" ht="15">
      <c r="A18" t="s">
        <v>20</v>
      </c>
      <c r="B18" s="1">
        <v>750</v>
      </c>
      <c r="C18" s="1">
        <v>94496</v>
      </c>
    </row>
    <row r="19" spans="1:3" ht="15">
      <c r="A19" t="s">
        <v>21</v>
      </c>
      <c r="B19" s="1">
        <v>650</v>
      </c>
      <c r="C19" s="1">
        <v>102040</v>
      </c>
    </row>
    <row r="20" spans="1:3" ht="15">
      <c r="A20" t="s">
        <v>22</v>
      </c>
      <c r="B20" s="1">
        <v>750</v>
      </c>
      <c r="C20" s="1">
        <v>60946</v>
      </c>
    </row>
    <row r="21" spans="1:3" ht="15">
      <c r="A21" t="s">
        <v>23</v>
      </c>
      <c r="B21" s="1" t="s">
        <v>10</v>
      </c>
      <c r="C21" s="1">
        <v>68111</v>
      </c>
    </row>
    <row r="22" spans="1:3" ht="15">
      <c r="A22" t="s">
        <v>24</v>
      </c>
      <c r="B22" s="1">
        <v>650</v>
      </c>
      <c r="C22" s="1">
        <v>61655</v>
      </c>
    </row>
    <row r="23" spans="1:3" ht="15">
      <c r="A23" t="s">
        <v>25</v>
      </c>
      <c r="B23" s="1">
        <v>750</v>
      </c>
      <c r="C23" s="1">
        <v>75228</v>
      </c>
    </row>
    <row r="24" spans="1:3" ht="15">
      <c r="A24" t="s">
        <v>26</v>
      </c>
      <c r="B24" s="1">
        <v>632</v>
      </c>
      <c r="C24" s="1">
        <v>69284</v>
      </c>
    </row>
    <row r="25" spans="1:3" ht="15">
      <c r="A25" t="s">
        <v>27</v>
      </c>
      <c r="B25" s="1">
        <v>650</v>
      </c>
      <c r="C25" s="1">
        <v>73004</v>
      </c>
    </row>
    <row r="26" spans="1:3" ht="15">
      <c r="A26" t="s">
        <v>28</v>
      </c>
      <c r="B26" s="1">
        <v>750</v>
      </c>
      <c r="C26" s="1">
        <v>91490</v>
      </c>
    </row>
    <row r="27" spans="2:3" ht="15">
      <c r="B27" s="1"/>
      <c r="C27" s="1"/>
    </row>
    <row r="28" spans="2:3" ht="15">
      <c r="B28" s="1">
        <f>SUM(B2:B27)</f>
        <v>16363</v>
      </c>
      <c r="C28" s="1">
        <f>SUM(C2:C27)</f>
        <v>1986088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2016-08-22T23:25:50Z</cp:lastPrinted>
  <dcterms:created xsi:type="dcterms:W3CDTF">2016-08-19T19:37:38Z</dcterms:created>
  <dcterms:modified xsi:type="dcterms:W3CDTF">2016-09-08T23:27:21Z</dcterms:modified>
  <cp:category/>
  <cp:version/>
  <cp:contentType/>
  <cp:contentStatus/>
</cp:coreProperties>
</file>